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<sst xmlns="http://schemas.openxmlformats.org/spreadsheetml/2006/main" count="35" uniqueCount="35">
  <si>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</si>
  <si>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</si>
  <si>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</si>
  <si>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</si>
  <si>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</si>
  <si>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</si>
  <si>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</si>
  <si>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</si>
  <si>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</si>
  <si>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</si>
  <si>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</si>
  <si>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</si>
  <si>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</si>
  <si>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</si>
  <si>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</si>
  <si>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</si>
  <si>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</si>
  <si>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</si>
  <si>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</si>
  <si>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</si>
  <si>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</si>
  <si>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</si>
  <si>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</si>
  <si>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</si>
  <si>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</si>
  <si>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</si>
  <si>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</si>
  <si>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салат </t>
  </si>
  <si>
    <t>итого:</t>
  </si>
  <si>
    <t>Пшеничный</t>
  </si>
  <si>
    <t>МКОУ "Бирючекосинская  ООШ"  1-4кл.</t>
  </si>
  <si>
    <t>Пюре с курицей</t>
  </si>
  <si>
    <t xml:space="preserve">Чай с сахаром </t>
  </si>
  <si>
    <t>Винегрет</t>
  </si>
  <si>
    <t>Сок мультифрукт "Любимый"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</si>
</sst>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4" sqref="L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44523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31.92</v>
      </c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2.1</v>
      </c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 t="s">
        <v>29</v>
      </c>
      <c r="E6" s="17">
        <v>80</v>
      </c>
      <c r="F6" s="26">
        <v>6.48</v>
      </c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 t="s">
        <v>33</v>
      </c>
      <c r="E7" s="17">
        <v>80</v>
      </c>
      <c r="F7" s="26">
        <v>14.11</v>
      </c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 t="s">
        <v>34</v>
      </c>
      <c r="E8" s="19">
        <v>200</v>
      </c>
      <c r="F8" s="27">
        <v>9.73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28</v>
      </c>
      <c r="C20" s="9"/>
      <c r="D20" s="35"/>
      <c r="E20" s="19"/>
      <c r="F20" s="27">
        <f>SUM(F4:F19)</f>
        <v>64.34</v>
      </c>
      <c r="G20" s="19">
        <v>672.7</v>
      </c>
      <c r="H20" s="19">
        <v>32</v>
      </c>
      <c r="I20" s="19">
        <v>27</v>
      </c>
      <c r="J20" s="20">
        <v>79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2021-12-01T06:58:46Z</dcterms:modified>
</cp:coreProperties>
</file>